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63\Documents\Alagma\courrier type\"/>
    </mc:Choice>
  </mc:AlternateContent>
  <xr:revisionPtr revIDLastSave="0" documentId="13_ncr:1_{80287DD1-3298-4E3F-97E9-1107BE82A68F}" xr6:coauthVersionLast="45" xr6:coauthVersionMax="45" xr10:uidLastSave="{00000000-0000-0000-0000-000000000000}"/>
  <bookViews>
    <workbookView xWindow="-96" yWindow="-96" windowWidth="16608" windowHeight="10536" xr2:uid="{DFC11537-79B4-465F-8AC6-31ED56E5E10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H6" i="1"/>
  <c r="H45" i="1" s="1"/>
  <c r="F7" i="1"/>
  <c r="F45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I45" i="1"/>
</calcChain>
</file>

<file path=xl/sharedStrings.xml><?xml version="1.0" encoding="utf-8"?>
<sst xmlns="http://schemas.openxmlformats.org/spreadsheetml/2006/main" count="11" uniqueCount="11">
  <si>
    <t>Désignation</t>
  </si>
  <si>
    <t>Qté</t>
  </si>
  <si>
    <t xml:space="preserve">Montant </t>
  </si>
  <si>
    <t>Vét</t>
  </si>
  <si>
    <t>VD</t>
  </si>
  <si>
    <t>VàN</t>
  </si>
  <si>
    <t>Pièces</t>
  </si>
  <si>
    <t>Total</t>
  </si>
  <si>
    <t>Prix unitaire</t>
  </si>
  <si>
    <t>date d'achat (si récente)</t>
  </si>
  <si>
    <t>unité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</si>
</sst>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/>
    <xf numFmtId="0" fontId="3" fillId="0" borderId="3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1" fillId="0" borderId="8" xfId="0" applyNumberFormat="1" applyFont="1" applyBorder="1"/>
    <xf numFmtId="164" fontId="2" fillId="0" borderId="12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C4DD-93C6-4CE9-9027-BBE60954F15F}">
  <dimension ref="A3:I45"/>
  <sheetViews>
    <sheetView tabSelected="1" view="pageBreakPreview" zoomScale="60" zoomScaleNormal="100" workbookViewId="0">
      <selection activeCell="K19" sqref="K19"/>
    </sheetView>
  </sheetViews>
  <sheetFormatPr baseColWidth="10" defaultColWidth="11.578125" defaultRowHeight="12.3" x14ac:dyDescent="0.4"/>
  <cols>
    <col min="1" max="1" width="34.62890625" style="1" customWidth="1"/>
    <col min="2" max="2" width="12.05078125" style="1" customWidth="1"/>
    <col min="3" max="4" width="6.20703125" style="22" customWidth="1"/>
    <col min="5" max="5" width="9.89453125" style="1" customWidth="1"/>
    <col min="6" max="6" width="13.3125" style="23" customWidth="1"/>
    <col min="7" max="7" width="4.9453125" style="23" customWidth="1"/>
    <col min="8" max="9" width="11.578125" style="23"/>
    <col min="10" max="257" width="11.578125" style="1"/>
    <col min="258" max="258" width="34.62890625" style="1" customWidth="1"/>
    <col min="259" max="260" width="6.20703125" style="1" customWidth="1"/>
    <col min="261" max="262" width="11.578125" style="1"/>
    <col min="263" max="263" width="4.9453125" style="1" customWidth="1"/>
    <col min="264" max="513" width="11.578125" style="1"/>
    <col min="514" max="514" width="34.62890625" style="1" customWidth="1"/>
    <col min="515" max="516" width="6.20703125" style="1" customWidth="1"/>
    <col min="517" max="518" width="11.578125" style="1"/>
    <col min="519" max="519" width="4.9453125" style="1" customWidth="1"/>
    <col min="520" max="769" width="11.578125" style="1"/>
    <col min="770" max="770" width="34.62890625" style="1" customWidth="1"/>
    <col min="771" max="772" width="6.20703125" style="1" customWidth="1"/>
    <col min="773" max="774" width="11.578125" style="1"/>
    <col min="775" max="775" width="4.9453125" style="1" customWidth="1"/>
    <col min="776" max="1025" width="11.578125" style="1"/>
    <col min="1026" max="1026" width="34.62890625" style="1" customWidth="1"/>
    <col min="1027" max="1028" width="6.20703125" style="1" customWidth="1"/>
    <col min="1029" max="1030" width="11.578125" style="1"/>
    <col min="1031" max="1031" width="4.9453125" style="1" customWidth="1"/>
    <col min="1032" max="1281" width="11.578125" style="1"/>
    <col min="1282" max="1282" width="34.62890625" style="1" customWidth="1"/>
    <col min="1283" max="1284" width="6.20703125" style="1" customWidth="1"/>
    <col min="1285" max="1286" width="11.578125" style="1"/>
    <col min="1287" max="1287" width="4.9453125" style="1" customWidth="1"/>
    <col min="1288" max="1537" width="11.578125" style="1"/>
    <col min="1538" max="1538" width="34.62890625" style="1" customWidth="1"/>
    <col min="1539" max="1540" width="6.20703125" style="1" customWidth="1"/>
    <col min="1541" max="1542" width="11.578125" style="1"/>
    <col min="1543" max="1543" width="4.9453125" style="1" customWidth="1"/>
    <col min="1544" max="1793" width="11.578125" style="1"/>
    <col min="1794" max="1794" width="34.62890625" style="1" customWidth="1"/>
    <col min="1795" max="1796" width="6.20703125" style="1" customWidth="1"/>
    <col min="1797" max="1798" width="11.578125" style="1"/>
    <col min="1799" max="1799" width="4.9453125" style="1" customWidth="1"/>
    <col min="1800" max="2049" width="11.578125" style="1"/>
    <col min="2050" max="2050" width="34.62890625" style="1" customWidth="1"/>
    <col min="2051" max="2052" width="6.20703125" style="1" customWidth="1"/>
    <col min="2053" max="2054" width="11.578125" style="1"/>
    <col min="2055" max="2055" width="4.9453125" style="1" customWidth="1"/>
    <col min="2056" max="2305" width="11.578125" style="1"/>
    <col min="2306" max="2306" width="34.62890625" style="1" customWidth="1"/>
    <col min="2307" max="2308" width="6.20703125" style="1" customWidth="1"/>
    <col min="2309" max="2310" width="11.578125" style="1"/>
    <col min="2311" max="2311" width="4.9453125" style="1" customWidth="1"/>
    <col min="2312" max="2561" width="11.578125" style="1"/>
    <col min="2562" max="2562" width="34.62890625" style="1" customWidth="1"/>
    <col min="2563" max="2564" width="6.20703125" style="1" customWidth="1"/>
    <col min="2565" max="2566" width="11.578125" style="1"/>
    <col min="2567" max="2567" width="4.9453125" style="1" customWidth="1"/>
    <col min="2568" max="2817" width="11.578125" style="1"/>
    <col min="2818" max="2818" width="34.62890625" style="1" customWidth="1"/>
    <col min="2819" max="2820" width="6.20703125" style="1" customWidth="1"/>
    <col min="2821" max="2822" width="11.578125" style="1"/>
    <col min="2823" max="2823" width="4.9453125" style="1" customWidth="1"/>
    <col min="2824" max="3073" width="11.578125" style="1"/>
    <col min="3074" max="3074" width="34.62890625" style="1" customWidth="1"/>
    <col min="3075" max="3076" width="6.20703125" style="1" customWidth="1"/>
    <col min="3077" max="3078" width="11.578125" style="1"/>
    <col min="3079" max="3079" width="4.9453125" style="1" customWidth="1"/>
    <col min="3080" max="3329" width="11.578125" style="1"/>
    <col min="3330" max="3330" width="34.62890625" style="1" customWidth="1"/>
    <col min="3331" max="3332" width="6.20703125" style="1" customWidth="1"/>
    <col min="3333" max="3334" width="11.578125" style="1"/>
    <col min="3335" max="3335" width="4.9453125" style="1" customWidth="1"/>
    <col min="3336" max="3585" width="11.578125" style="1"/>
    <col min="3586" max="3586" width="34.62890625" style="1" customWidth="1"/>
    <col min="3587" max="3588" width="6.20703125" style="1" customWidth="1"/>
    <col min="3589" max="3590" width="11.578125" style="1"/>
    <col min="3591" max="3591" width="4.9453125" style="1" customWidth="1"/>
    <col min="3592" max="3841" width="11.578125" style="1"/>
    <col min="3842" max="3842" width="34.62890625" style="1" customWidth="1"/>
    <col min="3843" max="3844" width="6.20703125" style="1" customWidth="1"/>
    <col min="3845" max="3846" width="11.578125" style="1"/>
    <col min="3847" max="3847" width="4.9453125" style="1" customWidth="1"/>
    <col min="3848" max="4097" width="11.578125" style="1"/>
    <col min="4098" max="4098" width="34.62890625" style="1" customWidth="1"/>
    <col min="4099" max="4100" width="6.20703125" style="1" customWidth="1"/>
    <col min="4101" max="4102" width="11.578125" style="1"/>
    <col min="4103" max="4103" width="4.9453125" style="1" customWidth="1"/>
    <col min="4104" max="4353" width="11.578125" style="1"/>
    <col min="4354" max="4354" width="34.62890625" style="1" customWidth="1"/>
    <col min="4355" max="4356" width="6.20703125" style="1" customWidth="1"/>
    <col min="4357" max="4358" width="11.578125" style="1"/>
    <col min="4359" max="4359" width="4.9453125" style="1" customWidth="1"/>
    <col min="4360" max="4609" width="11.578125" style="1"/>
    <col min="4610" max="4610" width="34.62890625" style="1" customWidth="1"/>
    <col min="4611" max="4612" width="6.20703125" style="1" customWidth="1"/>
    <col min="4613" max="4614" width="11.578125" style="1"/>
    <col min="4615" max="4615" width="4.9453125" style="1" customWidth="1"/>
    <col min="4616" max="4865" width="11.578125" style="1"/>
    <col min="4866" max="4866" width="34.62890625" style="1" customWidth="1"/>
    <col min="4867" max="4868" width="6.20703125" style="1" customWidth="1"/>
    <col min="4869" max="4870" width="11.578125" style="1"/>
    <col min="4871" max="4871" width="4.9453125" style="1" customWidth="1"/>
    <col min="4872" max="5121" width="11.578125" style="1"/>
    <col min="5122" max="5122" width="34.62890625" style="1" customWidth="1"/>
    <col min="5123" max="5124" width="6.20703125" style="1" customWidth="1"/>
    <col min="5125" max="5126" width="11.578125" style="1"/>
    <col min="5127" max="5127" width="4.9453125" style="1" customWidth="1"/>
    <col min="5128" max="5377" width="11.578125" style="1"/>
    <col min="5378" max="5378" width="34.62890625" style="1" customWidth="1"/>
    <col min="5379" max="5380" width="6.20703125" style="1" customWidth="1"/>
    <col min="5381" max="5382" width="11.578125" style="1"/>
    <col min="5383" max="5383" width="4.9453125" style="1" customWidth="1"/>
    <col min="5384" max="5633" width="11.578125" style="1"/>
    <col min="5634" max="5634" width="34.62890625" style="1" customWidth="1"/>
    <col min="5635" max="5636" width="6.20703125" style="1" customWidth="1"/>
    <col min="5637" max="5638" width="11.578125" style="1"/>
    <col min="5639" max="5639" width="4.9453125" style="1" customWidth="1"/>
    <col min="5640" max="5889" width="11.578125" style="1"/>
    <col min="5890" max="5890" width="34.62890625" style="1" customWidth="1"/>
    <col min="5891" max="5892" width="6.20703125" style="1" customWidth="1"/>
    <col min="5893" max="5894" width="11.578125" style="1"/>
    <col min="5895" max="5895" width="4.9453125" style="1" customWidth="1"/>
    <col min="5896" max="6145" width="11.578125" style="1"/>
    <col min="6146" max="6146" width="34.62890625" style="1" customWidth="1"/>
    <col min="6147" max="6148" width="6.20703125" style="1" customWidth="1"/>
    <col min="6149" max="6150" width="11.578125" style="1"/>
    <col min="6151" max="6151" width="4.9453125" style="1" customWidth="1"/>
    <col min="6152" max="6401" width="11.578125" style="1"/>
    <col min="6402" max="6402" width="34.62890625" style="1" customWidth="1"/>
    <col min="6403" max="6404" width="6.20703125" style="1" customWidth="1"/>
    <col min="6405" max="6406" width="11.578125" style="1"/>
    <col min="6407" max="6407" width="4.9453125" style="1" customWidth="1"/>
    <col min="6408" max="6657" width="11.578125" style="1"/>
    <col min="6658" max="6658" width="34.62890625" style="1" customWidth="1"/>
    <col min="6659" max="6660" width="6.20703125" style="1" customWidth="1"/>
    <col min="6661" max="6662" width="11.578125" style="1"/>
    <col min="6663" max="6663" width="4.9453125" style="1" customWidth="1"/>
    <col min="6664" max="6913" width="11.578125" style="1"/>
    <col min="6914" max="6914" width="34.62890625" style="1" customWidth="1"/>
    <col min="6915" max="6916" width="6.20703125" style="1" customWidth="1"/>
    <col min="6917" max="6918" width="11.578125" style="1"/>
    <col min="6919" max="6919" width="4.9453125" style="1" customWidth="1"/>
    <col min="6920" max="7169" width="11.578125" style="1"/>
    <col min="7170" max="7170" width="34.62890625" style="1" customWidth="1"/>
    <col min="7171" max="7172" width="6.20703125" style="1" customWidth="1"/>
    <col min="7173" max="7174" width="11.578125" style="1"/>
    <col min="7175" max="7175" width="4.9453125" style="1" customWidth="1"/>
    <col min="7176" max="7425" width="11.578125" style="1"/>
    <col min="7426" max="7426" width="34.62890625" style="1" customWidth="1"/>
    <col min="7427" max="7428" width="6.20703125" style="1" customWidth="1"/>
    <col min="7429" max="7430" width="11.578125" style="1"/>
    <col min="7431" max="7431" width="4.9453125" style="1" customWidth="1"/>
    <col min="7432" max="7681" width="11.578125" style="1"/>
    <col min="7682" max="7682" width="34.62890625" style="1" customWidth="1"/>
    <col min="7683" max="7684" width="6.20703125" style="1" customWidth="1"/>
    <col min="7685" max="7686" width="11.578125" style="1"/>
    <col min="7687" max="7687" width="4.9453125" style="1" customWidth="1"/>
    <col min="7688" max="7937" width="11.578125" style="1"/>
    <col min="7938" max="7938" width="34.62890625" style="1" customWidth="1"/>
    <col min="7939" max="7940" width="6.20703125" style="1" customWidth="1"/>
    <col min="7941" max="7942" width="11.578125" style="1"/>
    <col min="7943" max="7943" width="4.9453125" style="1" customWidth="1"/>
    <col min="7944" max="8193" width="11.578125" style="1"/>
    <col min="8194" max="8194" width="34.62890625" style="1" customWidth="1"/>
    <col min="8195" max="8196" width="6.20703125" style="1" customWidth="1"/>
    <col min="8197" max="8198" width="11.578125" style="1"/>
    <col min="8199" max="8199" width="4.9453125" style="1" customWidth="1"/>
    <col min="8200" max="8449" width="11.578125" style="1"/>
    <col min="8450" max="8450" width="34.62890625" style="1" customWidth="1"/>
    <col min="8451" max="8452" width="6.20703125" style="1" customWidth="1"/>
    <col min="8453" max="8454" width="11.578125" style="1"/>
    <col min="8455" max="8455" width="4.9453125" style="1" customWidth="1"/>
    <col min="8456" max="8705" width="11.578125" style="1"/>
    <col min="8706" max="8706" width="34.62890625" style="1" customWidth="1"/>
    <col min="8707" max="8708" width="6.20703125" style="1" customWidth="1"/>
    <col min="8709" max="8710" width="11.578125" style="1"/>
    <col min="8711" max="8711" width="4.9453125" style="1" customWidth="1"/>
    <col min="8712" max="8961" width="11.578125" style="1"/>
    <col min="8962" max="8962" width="34.62890625" style="1" customWidth="1"/>
    <col min="8963" max="8964" width="6.20703125" style="1" customWidth="1"/>
    <col min="8965" max="8966" width="11.578125" style="1"/>
    <col min="8967" max="8967" width="4.9453125" style="1" customWidth="1"/>
    <col min="8968" max="9217" width="11.578125" style="1"/>
    <col min="9218" max="9218" width="34.62890625" style="1" customWidth="1"/>
    <col min="9219" max="9220" width="6.20703125" style="1" customWidth="1"/>
    <col min="9221" max="9222" width="11.578125" style="1"/>
    <col min="9223" max="9223" width="4.9453125" style="1" customWidth="1"/>
    <col min="9224" max="9473" width="11.578125" style="1"/>
    <col min="9474" max="9474" width="34.62890625" style="1" customWidth="1"/>
    <col min="9475" max="9476" width="6.20703125" style="1" customWidth="1"/>
    <col min="9477" max="9478" width="11.578125" style="1"/>
    <col min="9479" max="9479" width="4.9453125" style="1" customWidth="1"/>
    <col min="9480" max="9729" width="11.578125" style="1"/>
    <col min="9730" max="9730" width="34.62890625" style="1" customWidth="1"/>
    <col min="9731" max="9732" width="6.20703125" style="1" customWidth="1"/>
    <col min="9733" max="9734" width="11.578125" style="1"/>
    <col min="9735" max="9735" width="4.9453125" style="1" customWidth="1"/>
    <col min="9736" max="9985" width="11.578125" style="1"/>
    <col min="9986" max="9986" width="34.62890625" style="1" customWidth="1"/>
    <col min="9987" max="9988" width="6.20703125" style="1" customWidth="1"/>
    <col min="9989" max="9990" width="11.578125" style="1"/>
    <col min="9991" max="9991" width="4.9453125" style="1" customWidth="1"/>
    <col min="9992" max="10241" width="11.578125" style="1"/>
    <col min="10242" max="10242" width="34.62890625" style="1" customWidth="1"/>
    <col min="10243" max="10244" width="6.20703125" style="1" customWidth="1"/>
    <col min="10245" max="10246" width="11.578125" style="1"/>
    <col min="10247" max="10247" width="4.9453125" style="1" customWidth="1"/>
    <col min="10248" max="10497" width="11.578125" style="1"/>
    <col min="10498" max="10498" width="34.62890625" style="1" customWidth="1"/>
    <col min="10499" max="10500" width="6.20703125" style="1" customWidth="1"/>
    <col min="10501" max="10502" width="11.578125" style="1"/>
    <col min="10503" max="10503" width="4.9453125" style="1" customWidth="1"/>
    <col min="10504" max="10753" width="11.578125" style="1"/>
    <col min="10754" max="10754" width="34.62890625" style="1" customWidth="1"/>
    <col min="10755" max="10756" width="6.20703125" style="1" customWidth="1"/>
    <col min="10757" max="10758" width="11.578125" style="1"/>
    <col min="10759" max="10759" width="4.9453125" style="1" customWidth="1"/>
    <col min="10760" max="11009" width="11.578125" style="1"/>
    <col min="11010" max="11010" width="34.62890625" style="1" customWidth="1"/>
    <col min="11011" max="11012" width="6.20703125" style="1" customWidth="1"/>
    <col min="11013" max="11014" width="11.578125" style="1"/>
    <col min="11015" max="11015" width="4.9453125" style="1" customWidth="1"/>
    <col min="11016" max="11265" width="11.578125" style="1"/>
    <col min="11266" max="11266" width="34.62890625" style="1" customWidth="1"/>
    <col min="11267" max="11268" width="6.20703125" style="1" customWidth="1"/>
    <col min="11269" max="11270" width="11.578125" style="1"/>
    <col min="11271" max="11271" width="4.9453125" style="1" customWidth="1"/>
    <col min="11272" max="11521" width="11.578125" style="1"/>
    <col min="11522" max="11522" width="34.62890625" style="1" customWidth="1"/>
    <col min="11523" max="11524" width="6.20703125" style="1" customWidth="1"/>
    <col min="11525" max="11526" width="11.578125" style="1"/>
    <col min="11527" max="11527" width="4.9453125" style="1" customWidth="1"/>
    <col min="11528" max="11777" width="11.578125" style="1"/>
    <col min="11778" max="11778" width="34.62890625" style="1" customWidth="1"/>
    <col min="11779" max="11780" width="6.20703125" style="1" customWidth="1"/>
    <col min="11781" max="11782" width="11.578125" style="1"/>
    <col min="11783" max="11783" width="4.9453125" style="1" customWidth="1"/>
    <col min="11784" max="12033" width="11.578125" style="1"/>
    <col min="12034" max="12034" width="34.62890625" style="1" customWidth="1"/>
    <col min="12035" max="12036" width="6.20703125" style="1" customWidth="1"/>
    <col min="12037" max="12038" width="11.578125" style="1"/>
    <col min="12039" max="12039" width="4.9453125" style="1" customWidth="1"/>
    <col min="12040" max="12289" width="11.578125" style="1"/>
    <col min="12290" max="12290" width="34.62890625" style="1" customWidth="1"/>
    <col min="12291" max="12292" width="6.20703125" style="1" customWidth="1"/>
    <col min="12293" max="12294" width="11.578125" style="1"/>
    <col min="12295" max="12295" width="4.9453125" style="1" customWidth="1"/>
    <col min="12296" max="12545" width="11.578125" style="1"/>
    <col min="12546" max="12546" width="34.62890625" style="1" customWidth="1"/>
    <col min="12547" max="12548" width="6.20703125" style="1" customWidth="1"/>
    <col min="12549" max="12550" width="11.578125" style="1"/>
    <col min="12551" max="12551" width="4.9453125" style="1" customWidth="1"/>
    <col min="12552" max="12801" width="11.578125" style="1"/>
    <col min="12802" max="12802" width="34.62890625" style="1" customWidth="1"/>
    <col min="12803" max="12804" width="6.20703125" style="1" customWidth="1"/>
    <col min="12805" max="12806" width="11.578125" style="1"/>
    <col min="12807" max="12807" width="4.9453125" style="1" customWidth="1"/>
    <col min="12808" max="13057" width="11.578125" style="1"/>
    <col min="13058" max="13058" width="34.62890625" style="1" customWidth="1"/>
    <col min="13059" max="13060" width="6.20703125" style="1" customWidth="1"/>
    <col min="13061" max="13062" width="11.578125" style="1"/>
    <col min="13063" max="13063" width="4.9453125" style="1" customWidth="1"/>
    <col min="13064" max="13313" width="11.578125" style="1"/>
    <col min="13314" max="13314" width="34.62890625" style="1" customWidth="1"/>
    <col min="13315" max="13316" width="6.20703125" style="1" customWidth="1"/>
    <col min="13317" max="13318" width="11.578125" style="1"/>
    <col min="13319" max="13319" width="4.9453125" style="1" customWidth="1"/>
    <col min="13320" max="13569" width="11.578125" style="1"/>
    <col min="13570" max="13570" width="34.62890625" style="1" customWidth="1"/>
    <col min="13571" max="13572" width="6.20703125" style="1" customWidth="1"/>
    <col min="13573" max="13574" width="11.578125" style="1"/>
    <col min="13575" max="13575" width="4.9453125" style="1" customWidth="1"/>
    <col min="13576" max="13825" width="11.578125" style="1"/>
    <col min="13826" max="13826" width="34.62890625" style="1" customWidth="1"/>
    <col min="13827" max="13828" width="6.20703125" style="1" customWidth="1"/>
    <col min="13829" max="13830" width="11.578125" style="1"/>
    <col min="13831" max="13831" width="4.9453125" style="1" customWidth="1"/>
    <col min="13832" max="14081" width="11.578125" style="1"/>
    <col min="14082" max="14082" width="34.62890625" style="1" customWidth="1"/>
    <col min="14083" max="14084" width="6.20703125" style="1" customWidth="1"/>
    <col min="14085" max="14086" width="11.578125" style="1"/>
    <col min="14087" max="14087" width="4.9453125" style="1" customWidth="1"/>
    <col min="14088" max="14337" width="11.578125" style="1"/>
    <col min="14338" max="14338" width="34.62890625" style="1" customWidth="1"/>
    <col min="14339" max="14340" width="6.20703125" style="1" customWidth="1"/>
    <col min="14341" max="14342" width="11.578125" style="1"/>
    <col min="14343" max="14343" width="4.9453125" style="1" customWidth="1"/>
    <col min="14344" max="14593" width="11.578125" style="1"/>
    <col min="14594" max="14594" width="34.62890625" style="1" customWidth="1"/>
    <col min="14595" max="14596" width="6.20703125" style="1" customWidth="1"/>
    <col min="14597" max="14598" width="11.578125" style="1"/>
    <col min="14599" max="14599" width="4.9453125" style="1" customWidth="1"/>
    <col min="14600" max="14849" width="11.578125" style="1"/>
    <col min="14850" max="14850" width="34.62890625" style="1" customWidth="1"/>
    <col min="14851" max="14852" width="6.20703125" style="1" customWidth="1"/>
    <col min="14853" max="14854" width="11.578125" style="1"/>
    <col min="14855" max="14855" width="4.9453125" style="1" customWidth="1"/>
    <col min="14856" max="15105" width="11.578125" style="1"/>
    <col min="15106" max="15106" width="34.62890625" style="1" customWidth="1"/>
    <col min="15107" max="15108" width="6.20703125" style="1" customWidth="1"/>
    <col min="15109" max="15110" width="11.578125" style="1"/>
    <col min="15111" max="15111" width="4.9453125" style="1" customWidth="1"/>
    <col min="15112" max="15361" width="11.578125" style="1"/>
    <col min="15362" max="15362" width="34.62890625" style="1" customWidth="1"/>
    <col min="15363" max="15364" width="6.20703125" style="1" customWidth="1"/>
    <col min="15365" max="15366" width="11.578125" style="1"/>
    <col min="15367" max="15367" width="4.9453125" style="1" customWidth="1"/>
    <col min="15368" max="15617" width="11.578125" style="1"/>
    <col min="15618" max="15618" width="34.62890625" style="1" customWidth="1"/>
    <col min="15619" max="15620" width="6.20703125" style="1" customWidth="1"/>
    <col min="15621" max="15622" width="11.578125" style="1"/>
    <col min="15623" max="15623" width="4.9453125" style="1" customWidth="1"/>
    <col min="15624" max="15873" width="11.578125" style="1"/>
    <col min="15874" max="15874" width="34.62890625" style="1" customWidth="1"/>
    <col min="15875" max="15876" width="6.20703125" style="1" customWidth="1"/>
    <col min="15877" max="15878" width="11.578125" style="1"/>
    <col min="15879" max="15879" width="4.9453125" style="1" customWidth="1"/>
    <col min="15880" max="16129" width="11.578125" style="1"/>
    <col min="16130" max="16130" width="34.62890625" style="1" customWidth="1"/>
    <col min="16131" max="16132" width="6.20703125" style="1" customWidth="1"/>
    <col min="16133" max="16134" width="11.578125" style="1"/>
    <col min="16135" max="16135" width="4.9453125" style="1" customWidth="1"/>
    <col min="16136" max="16384" width="11.578125" style="1"/>
  </cols>
  <sheetData>
    <row r="3" spans="1:9" ht="24.6" x14ac:dyDescent="0.4">
      <c r="A3" s="30" t="s">
        <v>0</v>
      </c>
      <c r="B3" s="34" t="s">
        <v>9</v>
      </c>
      <c r="C3" s="32" t="s">
        <v>10</v>
      </c>
      <c r="D3" s="30" t="s">
        <v>1</v>
      </c>
      <c r="E3" s="31" t="s">
        <v>8</v>
      </c>
      <c r="F3" s="33" t="s">
        <v>2</v>
      </c>
      <c r="G3" s="33" t="s">
        <v>3</v>
      </c>
      <c r="H3" s="33" t="s">
        <v>4</v>
      </c>
      <c r="I3" s="33" t="s">
        <v>5</v>
      </c>
    </row>
    <row r="4" spans="1:9" x14ac:dyDescent="0.4">
      <c r="A4" s="2"/>
      <c r="B4" s="24"/>
      <c r="C4" s="3"/>
      <c r="D4" s="4"/>
      <c r="E4" s="5"/>
      <c r="F4" s="6"/>
      <c r="G4" s="7"/>
      <c r="H4" s="8"/>
      <c r="I4" s="8"/>
    </row>
    <row r="5" spans="1:9" x14ac:dyDescent="0.4">
      <c r="A5" s="9" t="s">
        <v>6</v>
      </c>
      <c r="B5" s="25"/>
      <c r="C5" s="10"/>
      <c r="D5" s="11"/>
      <c r="F5" s="6"/>
      <c r="G5" s="12"/>
      <c r="H5" s="6"/>
      <c r="I5" s="6"/>
    </row>
    <row r="6" spans="1:9" x14ac:dyDescent="0.4">
      <c r="A6" s="2"/>
      <c r="B6" s="24"/>
      <c r="C6" s="10"/>
      <c r="D6" s="11"/>
      <c r="F6" s="6">
        <f>E6*D6</f>
        <v>0</v>
      </c>
      <c r="G6" s="12"/>
      <c r="H6" s="6">
        <f>F6-(F6*G6/100)</f>
        <v>0</v>
      </c>
      <c r="I6" s="6"/>
    </row>
    <row r="7" spans="1:9" x14ac:dyDescent="0.4">
      <c r="A7" s="13"/>
      <c r="B7" s="26"/>
      <c r="C7" s="10"/>
      <c r="D7" s="11"/>
      <c r="F7" s="6">
        <f>E7*D7</f>
        <v>0</v>
      </c>
      <c r="G7" s="12"/>
      <c r="H7" s="6"/>
      <c r="I7" s="6"/>
    </row>
    <row r="8" spans="1:9" x14ac:dyDescent="0.4">
      <c r="A8" s="2"/>
      <c r="B8" s="24"/>
      <c r="C8" s="10"/>
      <c r="D8" s="11"/>
      <c r="F8" s="6">
        <f t="shared" ref="F8:F42" si="0">E8*D8</f>
        <v>0</v>
      </c>
      <c r="G8" s="12"/>
      <c r="H8" s="6"/>
      <c r="I8" s="6"/>
    </row>
    <row r="9" spans="1:9" x14ac:dyDescent="0.4">
      <c r="A9" s="2"/>
      <c r="B9" s="24"/>
      <c r="C9" s="10"/>
      <c r="D9" s="11"/>
      <c r="F9" s="6">
        <f t="shared" si="0"/>
        <v>0</v>
      </c>
      <c r="G9" s="12"/>
      <c r="H9" s="6"/>
      <c r="I9" s="6"/>
    </row>
    <row r="10" spans="1:9" x14ac:dyDescent="0.4">
      <c r="A10" s="2"/>
      <c r="B10" s="24"/>
      <c r="C10" s="10"/>
      <c r="D10" s="11"/>
      <c r="F10" s="6">
        <f t="shared" si="0"/>
        <v>0</v>
      </c>
      <c r="G10" s="12"/>
      <c r="H10" s="6"/>
      <c r="I10" s="6"/>
    </row>
    <row r="11" spans="1:9" x14ac:dyDescent="0.4">
      <c r="A11" s="2"/>
      <c r="B11" s="24"/>
      <c r="C11" s="10"/>
      <c r="D11" s="11"/>
      <c r="F11" s="6">
        <f t="shared" si="0"/>
        <v>0</v>
      </c>
      <c r="G11" s="12"/>
      <c r="H11" s="6"/>
      <c r="I11" s="6"/>
    </row>
    <row r="12" spans="1:9" x14ac:dyDescent="0.4">
      <c r="A12" s="2"/>
      <c r="B12" s="24"/>
      <c r="C12" s="10"/>
      <c r="D12" s="11"/>
      <c r="F12" s="6">
        <f t="shared" si="0"/>
        <v>0</v>
      </c>
      <c r="G12" s="12"/>
      <c r="H12" s="6"/>
      <c r="I12" s="6"/>
    </row>
    <row r="13" spans="1:9" x14ac:dyDescent="0.4">
      <c r="A13" s="2"/>
      <c r="B13" s="24"/>
      <c r="C13" s="10"/>
      <c r="D13" s="11"/>
      <c r="F13" s="6">
        <f t="shared" si="0"/>
        <v>0</v>
      </c>
      <c r="G13" s="12"/>
      <c r="H13" s="6"/>
      <c r="I13" s="6"/>
    </row>
    <row r="14" spans="1:9" x14ac:dyDescent="0.4">
      <c r="A14" s="2"/>
      <c r="B14" s="24"/>
      <c r="C14" s="10"/>
      <c r="D14" s="11"/>
      <c r="F14" s="6">
        <f t="shared" si="0"/>
        <v>0</v>
      </c>
      <c r="G14" s="12"/>
      <c r="H14" s="6"/>
      <c r="I14" s="6"/>
    </row>
    <row r="15" spans="1:9" x14ac:dyDescent="0.4">
      <c r="A15" s="2"/>
      <c r="B15" s="24"/>
      <c r="C15" s="10"/>
      <c r="D15" s="11"/>
      <c r="F15" s="6">
        <f t="shared" si="0"/>
        <v>0</v>
      </c>
      <c r="G15" s="12"/>
      <c r="H15" s="6"/>
      <c r="I15" s="6"/>
    </row>
    <row r="16" spans="1:9" x14ac:dyDescent="0.4">
      <c r="A16" s="2"/>
      <c r="B16" s="24"/>
      <c r="C16" s="10"/>
      <c r="D16" s="11"/>
      <c r="F16" s="6">
        <f t="shared" si="0"/>
        <v>0</v>
      </c>
      <c r="G16" s="12"/>
      <c r="H16" s="6"/>
      <c r="I16" s="6"/>
    </row>
    <row r="17" spans="1:9" x14ac:dyDescent="0.4">
      <c r="A17" s="2"/>
      <c r="B17" s="24"/>
      <c r="C17" s="10"/>
      <c r="D17" s="11"/>
      <c r="F17" s="6">
        <f t="shared" si="0"/>
        <v>0</v>
      </c>
      <c r="G17" s="12"/>
      <c r="H17" s="6"/>
      <c r="I17" s="6"/>
    </row>
    <row r="18" spans="1:9" x14ac:dyDescent="0.4">
      <c r="A18" s="2"/>
      <c r="B18" s="24"/>
      <c r="C18" s="10"/>
      <c r="D18" s="11"/>
      <c r="F18" s="6">
        <f t="shared" si="0"/>
        <v>0</v>
      </c>
      <c r="G18" s="12"/>
      <c r="H18" s="6"/>
      <c r="I18" s="6"/>
    </row>
    <row r="19" spans="1:9" x14ac:dyDescent="0.4">
      <c r="A19" s="2"/>
      <c r="B19" s="24"/>
      <c r="C19" s="10"/>
      <c r="D19" s="11"/>
      <c r="F19" s="6">
        <f t="shared" si="0"/>
        <v>0</v>
      </c>
      <c r="G19" s="12"/>
      <c r="H19" s="6"/>
      <c r="I19" s="6"/>
    </row>
    <row r="20" spans="1:9" x14ac:dyDescent="0.4">
      <c r="A20" s="2"/>
      <c r="B20" s="24"/>
      <c r="C20" s="10"/>
      <c r="D20" s="11"/>
      <c r="F20" s="6">
        <f t="shared" si="0"/>
        <v>0</v>
      </c>
      <c r="G20" s="12"/>
      <c r="H20" s="6"/>
      <c r="I20" s="6"/>
    </row>
    <row r="21" spans="1:9" x14ac:dyDescent="0.4">
      <c r="A21" s="2"/>
      <c r="B21" s="24"/>
      <c r="C21" s="10"/>
      <c r="D21" s="11"/>
      <c r="F21" s="6">
        <f t="shared" si="0"/>
        <v>0</v>
      </c>
      <c r="G21" s="12"/>
      <c r="H21" s="6"/>
      <c r="I21" s="6"/>
    </row>
    <row r="22" spans="1:9" x14ac:dyDescent="0.4">
      <c r="A22" s="2"/>
      <c r="B22" s="24"/>
      <c r="C22" s="10"/>
      <c r="D22" s="11"/>
      <c r="F22" s="6">
        <f t="shared" si="0"/>
        <v>0</v>
      </c>
      <c r="G22" s="12"/>
      <c r="H22" s="6"/>
      <c r="I22" s="6"/>
    </row>
    <row r="23" spans="1:9" x14ac:dyDescent="0.4">
      <c r="A23" s="2"/>
      <c r="B23" s="24"/>
      <c r="C23" s="10"/>
      <c r="D23" s="11"/>
      <c r="F23" s="6">
        <f t="shared" si="0"/>
        <v>0</v>
      </c>
      <c r="G23" s="12"/>
      <c r="H23" s="6"/>
      <c r="I23" s="6"/>
    </row>
    <row r="24" spans="1:9" x14ac:dyDescent="0.4">
      <c r="A24" s="2"/>
      <c r="B24" s="24"/>
      <c r="C24" s="10"/>
      <c r="D24" s="11"/>
      <c r="F24" s="6">
        <f t="shared" si="0"/>
        <v>0</v>
      </c>
      <c r="G24" s="12"/>
      <c r="H24" s="6"/>
      <c r="I24" s="6"/>
    </row>
    <row r="25" spans="1:9" x14ac:dyDescent="0.4">
      <c r="A25" s="2"/>
      <c r="B25" s="24"/>
      <c r="C25" s="10"/>
      <c r="D25" s="11"/>
      <c r="F25" s="6">
        <f t="shared" si="0"/>
        <v>0</v>
      </c>
      <c r="G25" s="12"/>
      <c r="H25" s="6"/>
      <c r="I25" s="6"/>
    </row>
    <row r="26" spans="1:9" x14ac:dyDescent="0.4">
      <c r="A26" s="2"/>
      <c r="B26" s="24"/>
      <c r="C26" s="10"/>
      <c r="D26" s="11"/>
      <c r="F26" s="6">
        <f t="shared" si="0"/>
        <v>0</v>
      </c>
      <c r="G26" s="12"/>
      <c r="H26" s="6"/>
      <c r="I26" s="6"/>
    </row>
    <row r="27" spans="1:9" x14ac:dyDescent="0.4">
      <c r="A27" s="2"/>
      <c r="B27" s="24"/>
      <c r="C27" s="10"/>
      <c r="D27" s="11"/>
      <c r="F27" s="6">
        <f t="shared" si="0"/>
        <v>0</v>
      </c>
      <c r="G27" s="12"/>
      <c r="H27" s="6"/>
      <c r="I27" s="6"/>
    </row>
    <row r="28" spans="1:9" x14ac:dyDescent="0.4">
      <c r="A28" s="2"/>
      <c r="B28" s="24"/>
      <c r="C28" s="10"/>
      <c r="D28" s="11"/>
      <c r="F28" s="6">
        <f t="shared" si="0"/>
        <v>0</v>
      </c>
      <c r="G28" s="12"/>
      <c r="H28" s="6"/>
      <c r="I28" s="6"/>
    </row>
    <row r="29" spans="1:9" x14ac:dyDescent="0.4">
      <c r="A29" s="2"/>
      <c r="B29" s="24"/>
      <c r="C29" s="10"/>
      <c r="D29" s="11"/>
      <c r="F29" s="6">
        <f t="shared" si="0"/>
        <v>0</v>
      </c>
      <c r="G29" s="12"/>
      <c r="H29" s="6"/>
      <c r="I29" s="6"/>
    </row>
    <row r="30" spans="1:9" x14ac:dyDescent="0.4">
      <c r="A30" s="2"/>
      <c r="B30" s="24"/>
      <c r="C30" s="10"/>
      <c r="D30" s="11"/>
      <c r="F30" s="6">
        <f t="shared" si="0"/>
        <v>0</v>
      </c>
      <c r="G30" s="12"/>
      <c r="H30" s="6"/>
      <c r="I30" s="6"/>
    </row>
    <row r="31" spans="1:9" x14ac:dyDescent="0.4">
      <c r="A31" s="2"/>
      <c r="B31" s="24"/>
      <c r="C31" s="10"/>
      <c r="D31" s="11"/>
      <c r="F31" s="6">
        <f t="shared" si="0"/>
        <v>0</v>
      </c>
      <c r="G31" s="12"/>
      <c r="H31" s="6"/>
      <c r="I31" s="6"/>
    </row>
    <row r="32" spans="1:9" x14ac:dyDescent="0.4">
      <c r="A32" s="2"/>
      <c r="B32" s="24"/>
      <c r="C32" s="10"/>
      <c r="D32" s="11"/>
      <c r="F32" s="6">
        <f t="shared" si="0"/>
        <v>0</v>
      </c>
      <c r="G32" s="12"/>
      <c r="H32" s="6"/>
      <c r="I32" s="6"/>
    </row>
    <row r="33" spans="1:9" x14ac:dyDescent="0.4">
      <c r="A33" s="2"/>
      <c r="B33" s="24"/>
      <c r="C33" s="10"/>
      <c r="D33" s="11"/>
      <c r="F33" s="6">
        <f t="shared" si="0"/>
        <v>0</v>
      </c>
      <c r="G33" s="12"/>
      <c r="H33" s="6"/>
      <c r="I33" s="6"/>
    </row>
    <row r="34" spans="1:9" x14ac:dyDescent="0.4">
      <c r="A34" s="2"/>
      <c r="B34" s="24"/>
      <c r="C34" s="10"/>
      <c r="D34" s="11"/>
      <c r="F34" s="6">
        <f t="shared" si="0"/>
        <v>0</v>
      </c>
      <c r="G34" s="12"/>
      <c r="H34" s="6"/>
      <c r="I34" s="6"/>
    </row>
    <row r="35" spans="1:9" x14ac:dyDescent="0.4">
      <c r="A35" s="2"/>
      <c r="B35" s="24"/>
      <c r="C35" s="10"/>
      <c r="D35" s="11"/>
      <c r="F35" s="6">
        <f t="shared" si="0"/>
        <v>0</v>
      </c>
      <c r="G35" s="12"/>
      <c r="H35" s="6"/>
      <c r="I35" s="6"/>
    </row>
    <row r="36" spans="1:9" x14ac:dyDescent="0.4">
      <c r="A36" s="2"/>
      <c r="B36" s="24"/>
      <c r="C36" s="10"/>
      <c r="D36" s="11"/>
      <c r="F36" s="6">
        <f t="shared" si="0"/>
        <v>0</v>
      </c>
      <c r="G36" s="12"/>
      <c r="H36" s="6"/>
      <c r="I36" s="6"/>
    </row>
    <row r="37" spans="1:9" x14ac:dyDescent="0.4">
      <c r="A37" s="2"/>
      <c r="B37" s="24"/>
      <c r="C37" s="10"/>
      <c r="D37" s="11"/>
      <c r="F37" s="6">
        <f t="shared" si="0"/>
        <v>0</v>
      </c>
      <c r="G37" s="12"/>
      <c r="H37" s="6"/>
      <c r="I37" s="6"/>
    </row>
    <row r="38" spans="1:9" x14ac:dyDescent="0.4">
      <c r="A38" s="2"/>
      <c r="B38" s="24"/>
      <c r="C38" s="10"/>
      <c r="D38" s="11"/>
      <c r="F38" s="6">
        <f t="shared" si="0"/>
        <v>0</v>
      </c>
      <c r="G38" s="12"/>
      <c r="H38" s="6"/>
      <c r="I38" s="6"/>
    </row>
    <row r="39" spans="1:9" x14ac:dyDescent="0.4">
      <c r="A39" s="2"/>
      <c r="B39" s="24"/>
      <c r="C39" s="10"/>
      <c r="D39" s="11"/>
      <c r="F39" s="6">
        <f t="shared" si="0"/>
        <v>0</v>
      </c>
      <c r="G39" s="12"/>
      <c r="H39" s="6"/>
      <c r="I39" s="6"/>
    </row>
    <row r="40" spans="1:9" x14ac:dyDescent="0.4">
      <c r="A40" s="2"/>
      <c r="B40" s="24"/>
      <c r="C40" s="10"/>
      <c r="D40" s="11"/>
      <c r="F40" s="6">
        <f t="shared" si="0"/>
        <v>0</v>
      </c>
      <c r="G40" s="12"/>
      <c r="H40" s="6"/>
      <c r="I40" s="6"/>
    </row>
    <row r="41" spans="1:9" x14ac:dyDescent="0.4">
      <c r="A41" s="2"/>
      <c r="B41" s="24"/>
      <c r="C41" s="10"/>
      <c r="D41" s="11"/>
      <c r="F41" s="6">
        <f t="shared" si="0"/>
        <v>0</v>
      </c>
      <c r="G41" s="12"/>
      <c r="H41" s="6"/>
      <c r="I41" s="6"/>
    </row>
    <row r="42" spans="1:9" x14ac:dyDescent="0.4">
      <c r="A42" s="2"/>
      <c r="B42" s="24"/>
      <c r="C42" s="10"/>
      <c r="D42" s="11"/>
      <c r="F42" s="6">
        <f t="shared" si="0"/>
        <v>0</v>
      </c>
      <c r="G42" s="12"/>
      <c r="H42" s="6"/>
      <c r="I42" s="6"/>
    </row>
    <row r="43" spans="1:9" x14ac:dyDescent="0.4">
      <c r="A43" s="2"/>
      <c r="B43" s="24"/>
      <c r="C43" s="10"/>
      <c r="D43" s="11"/>
      <c r="F43" s="6"/>
      <c r="G43" s="12"/>
      <c r="H43" s="6"/>
      <c r="I43" s="6"/>
    </row>
    <row r="44" spans="1:9" x14ac:dyDescent="0.4">
      <c r="A44" s="14"/>
      <c r="B44" s="27"/>
      <c r="C44" s="15"/>
      <c r="D44" s="16"/>
      <c r="E44" s="17"/>
      <c r="F44" s="18"/>
      <c r="G44" s="19"/>
      <c r="H44" s="18"/>
      <c r="I44" s="18"/>
    </row>
    <row r="45" spans="1:9" x14ac:dyDescent="0.4">
      <c r="A45" s="28" t="s">
        <v>7</v>
      </c>
      <c r="B45" s="28"/>
      <c r="C45" s="28"/>
      <c r="D45" s="28"/>
      <c r="E45" s="29"/>
      <c r="F45" s="20">
        <f>SUM(F6:F44)</f>
        <v>0</v>
      </c>
      <c r="G45" s="21"/>
      <c r="H45" s="20">
        <f>SUM(H6:H44)</f>
        <v>0</v>
      </c>
      <c r="I45" s="20">
        <f>SUM(I6:I44)</f>
        <v>0</v>
      </c>
    </row>
  </sheetData>
  <mergeCells count="1">
    <mergeCell ref="A45:E4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&amp;LCabinet Expertus&amp;CInventaire contenu détruit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33663</dc:creator>
  <cp:lastModifiedBy>33663</cp:lastModifiedBy>
  <cp:lastPrinted>2020-06-16T05:42:17Z</cp:lastPrinted>
  <dcterms:created xsi:type="dcterms:W3CDTF">2020-06-16T05:34:52Z</dcterms:created>
  <dcterms:modified xsi:type="dcterms:W3CDTF">2020-08-24T11:32:50Z</dcterms:modified>
</cp:coreProperties>
</file>